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<sst xmlns="http://schemas.openxmlformats.org/spreadsheetml/2006/main" count="78" uniqueCount="76">
  <si>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</si>
  <si>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</si>
  <si>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</si>
  <si>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</si>
  <si>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</si>
  <si>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</si>
  <si>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</si>
  <si>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</si>
  <si>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</si>
  <si>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</si>
  <si>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</si>
  <si>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</si>
  <si>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</si>
  <si>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</si>
  <si>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</si>
  <si>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</si>
  <si>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</si>
  <si>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</si>
  <si>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</si>
  <si>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</si>
  <si>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</si>
  <si>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</si>
  <si>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</si>
  <si>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</si>
  <si>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</si>
  <si>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</si>
  <si>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</si>
  <si>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</si>
  <si>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</si>
  <si>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</si>
  <si>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</si>
  <si>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</si>
  <si>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</si>
  <si>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</si>
  <si>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</si>
  <si>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</si>
  <si>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</si>
  <si>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</si>
  <si>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</si>
  <si>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</si>
  <si>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</si>
  <si>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</si>
  <si>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</si>
  <si>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</si>
  <si>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</si>
  <si>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</si>
  <si>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</si>
  <si>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</si>
  <si>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</si>
  <si>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</si>
  <si>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</si>
  <si>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</si>
  <si>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</si>
  <si>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</si>
  <si>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</si>
  <si>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</si>
  <si>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</si>
  <si>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</si>
  <si>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2021011961</t>
  </si>
  <si>
    <t>Министерство сельского хозяйства и перерабатывающей промышленности Кузбасса</t>
  </si>
  <si>
    <t>2021</t>
  </si>
  <si>
    <t>20200907-1102-1022-2302-000000383432</t>
  </si>
  <si>
    <t>Раздел II правил утвержденных приказом МСХ № 431 от 17.11.2011 "Об утверждении Правил в области племенного животноводства "Виды организаций, осуществляющих деятельность в области племенного животноводства",и о признании утратившими силу приказов МСХ</t>
  </si>
  <si>
    <t>1</t>
  </si>
  <si>
    <t>8</t>
  </si>
  <si>
    <t>11.06.2014</t>
  </si>
  <si>
    <t>4212036711</t>
  </si>
  <si>
    <t>1144212000591</t>
  </si>
  <si>
    <t>Общество с ограниченной ответственностью "Племенной завод Ленинск-Кузнецкий"</t>
  </si>
  <si>
    <t>Выездная</t>
  </si>
  <si>
    <t>652582, Кемеровская область, Ленинск-Кузнецкий район, с. Подгорное, переулок Кольцевой, 8</t>
  </si>
  <si>
    <t>20200907-1102-1029-6894-000000383432</t>
  </si>
  <si>
    <t>20200907-1102-1029-9168-000000383432</t>
  </si>
  <si>
    <t>20200907-1102-1024-6990-000000383432</t>
  </si>
  <si>
    <t>422104795194</t>
  </si>
  <si>
    <t>01.06.2021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</si>
</sst>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65</v>
      </c>
      <c r="J24" s="32"/>
      <c r="K24" s="32"/>
      <c r="L24" s="30"/>
      <c r="M24" s="31" t="s">
        <v>75</v>
      </c>
      <c r="N24" s="33" t="s">
        <v>63</v>
      </c>
      <c r="O24" s="33" t="s">
        <v>64</v>
      </c>
      <c r="P24" s="30" t="s">
        <v>69</v>
      </c>
      <c r="Q24" s="30"/>
      <c r="R24" s="30"/>
      <c r="S24" s="32"/>
      <c r="T24" s="32"/>
      <c r="U24" s="30" t="s">
        <v>48</v>
      </c>
      <c r="V24" s="30"/>
      <c r="W24" s="30"/>
      <c r="X24" s="30"/>
      <c r="Y24" s="30"/>
      <c r="Z24" s="31" t="s">
        <v>74</v>
      </c>
      <c r="AA24" s="30"/>
      <c r="AE24" t="s">
        <v>73</v>
      </c>
      <c r="AF24" t="s">
        <v>72</v>
      </c>
      <c r="AG24" t="s">
        <v>71</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